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fahrstoffverzeichnis" sheetId="1" state="visible" r:id="rId1"/>
    <sheet name="Hinweise" sheetId="2" state="visible" r:id="rId2"/>
  </sheets>
  <definedNames>
    <definedName name="_xlnm._FilterDatabase" localSheetId="0" hidden="1">'Gefahrstoffverzeichnis'!$A$5:$Q$105</definedName>
    <definedName name="_xlnm.Print_Titles" localSheetId="0">'Gefahrstoffverzeichnis'!$5:$5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F17"/>
      <sz val="16"/>
    </font>
    <font>
      <b val="1"/>
    </font>
    <font>
      <i val="1"/>
      <color rgb="00526059"/>
      <sz val="9"/>
    </font>
    <font>
      <b val="1"/>
      <color rgb="001F2937"/>
      <sz val="10"/>
    </font>
    <font>
      <b val="1"/>
      <color rgb="00FFFFFF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16A34A"/>
      </patternFill>
    </fill>
  </fills>
  <borders count="3">
    <border>
      <left/>
      <right/>
      <top/>
      <bottom/>
      <diagonal/>
    </border>
    <border>
      <left style="thin">
        <color rgb="00CFE7D7"/>
      </left>
      <right style="thin">
        <color rgb="00CFE7D7"/>
      </right>
      <top style="thin">
        <color rgb="00CFE7D7"/>
      </top>
      <bottom style="thin">
        <color rgb="00CFE7D7"/>
      </bottom>
    </border>
    <border>
      <left style="thin">
        <color rgb="00CFE7D7"/>
      </left>
      <right style="thin">
        <color rgb="00CFE7D7"/>
      </right>
      <bottom style="thin">
        <color rgb="00CFE7D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0" fillId="0" borderId="2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38" customWidth="1" min="3" max="3"/>
    <col width="22" customWidth="1" min="4" max="4"/>
    <col width="28" customWidth="1" min="5" max="5"/>
    <col width="28" customWidth="1" min="6" max="6"/>
    <col width="22" customWidth="1" min="7" max="7"/>
    <col width="14" customWidth="1" min="8" max="8"/>
    <col width="12" customWidth="1" min="9" max="9"/>
    <col width="16" customWidth="1" min="10" max="10"/>
    <col width="14" customWidth="1" min="11" max="11"/>
    <col width="22" customWidth="1" min="12" max="12"/>
    <col width="14" customWidth="1" min="13" max="13"/>
    <col width="14" customWidth="1" min="14" max="14"/>
    <col width="16" customWidth="1" min="15" max="15"/>
    <col width="18" customWidth="1" min="16" max="16"/>
    <col width="28" customWidth="1" min="17" max="17"/>
  </cols>
  <sheetData>
    <row r="1">
      <c r="A1" s="1" t="inlineStr">
        <is>
          <t>Gefahrstoffverzeichnis nach § 6 Abs. 12 GefStoffV</t>
        </is>
      </c>
    </row>
    <row r="2">
      <c r="A2" s="2" t="inlineStr">
        <is>
          <t>Betrieb / Standort:</t>
        </is>
      </c>
      <c r="D2" s="2" t="inlineStr">
        <is>
          <t>Stand (TT.MM.JJJJ):</t>
        </is>
      </c>
      <c r="G2" s="2" t="inlineStr">
        <is>
          <t>Verantwortlich:</t>
        </is>
      </c>
    </row>
    <row r="3">
      <c r="A3" s="3" t="inlineStr">
        <is>
          <t>Grüne Spalten = Pflichtangaben nach § 6 Abs. 12 GefStoffV. Graue Spalten = empfohlen. Kostenlose Vorlage von avyronis.de – ersetzt keine Gefährdungsbeurteilung.</t>
        </is>
      </c>
    </row>
    <row r="5" ht="62" customHeight="1">
      <c r="A5" s="4" t="inlineStr">
        <is>
          <t>Nr.</t>
        </is>
      </c>
      <c r="B5" s="5" t="inlineStr">
        <is>
          <t>Bezeichnung des Gefahrstoffs (Handelsname)</t>
        </is>
      </c>
      <c r="C5" s="5" t="inlineStr">
        <is>
          <t>Einstufung / gefährliche Eigenschaften (H-Sätze, Gefahrenklassen)</t>
        </is>
      </c>
      <c r="D5" s="5" t="inlineStr">
        <is>
          <t>Mengenbereich im Betrieb (z. B. &lt; 1 l, 1–10 l, &gt; 10 l / kg)</t>
        </is>
      </c>
      <c r="E5" s="5" t="inlineStr">
        <is>
          <t>Arbeitsbereiche mit möglicher Exposition</t>
        </is>
      </c>
      <c r="F5" s="5" t="inlineStr">
        <is>
          <t>Verweis auf Sicherheitsdatenblatt (Ablageort / Datei)</t>
        </is>
      </c>
      <c r="G5" s="4" t="inlineStr">
        <is>
          <t>Hersteller / Lieferant</t>
        </is>
      </c>
      <c r="H5" s="4" t="inlineStr">
        <is>
          <t>CAS-Nr. (Hauptbestandteil)</t>
        </is>
      </c>
      <c r="I5" s="4" t="inlineStr">
        <is>
          <t>Signalwort</t>
        </is>
      </c>
      <c r="J5" s="4" t="inlineStr">
        <is>
          <t>GHS-Piktogramme</t>
        </is>
      </c>
      <c r="K5" s="4" t="inlineStr">
        <is>
          <t>SDB-Überarbeitungsdatum</t>
        </is>
      </c>
      <c r="L5" s="4" t="inlineStr">
        <is>
          <t>Lagerort / Lagerklasse (TRGS 510)</t>
        </is>
      </c>
      <c r="M5" s="4" t="inlineStr">
        <is>
          <t>Betriebsanweisung vorhanden?</t>
        </is>
      </c>
      <c r="N5" s="4" t="inlineStr">
        <is>
          <t>Gefährdungsbeurteilung vorhanden?</t>
        </is>
      </c>
      <c r="O5" s="4" t="inlineStr">
        <is>
          <t>Substitution geprüft? (Datum)</t>
        </is>
      </c>
      <c r="P5" s="4" t="inlineStr">
        <is>
          <t>Krebserzeugend / keimzellmutagen / reproduktionstoxisch (KMR)?</t>
        </is>
      </c>
      <c r="Q5" s="4" t="inlineStr">
        <is>
          <t>Bemerkungen</t>
        </is>
      </c>
    </row>
    <row r="6">
      <c r="A6" s="6" t="n">
        <v>1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</row>
    <row r="7">
      <c r="A7" s="6" t="n">
        <v>2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A8" s="6" t="n">
        <v>3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6" t="n">
        <v>4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6" t="n">
        <v>5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6" t="n">
        <v>6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A12" s="6" t="n">
        <v>7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6" t="n">
        <v>8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6" t="n">
        <v>9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6" t="n">
        <v>10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A16" s="6" t="n">
        <v>11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6" t="n">
        <v>12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A18" s="6" t="n">
        <v>13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6" t="n">
        <v>14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A20" s="6" t="n">
        <v>15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6" t="n">
        <v>16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A22" s="6" t="n">
        <v>17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6" t="n">
        <v>18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A24" s="6" t="n">
        <v>19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6" t="n">
        <v>20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A26" s="6" t="n">
        <v>21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6" t="n">
        <v>22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A28" s="6" t="n">
        <v>23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6" t="n">
        <v>24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A30" s="6" t="n">
        <v>25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6" t="n">
        <v>26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A32" s="6" t="n">
        <v>27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6" t="n">
        <v>28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A34" s="6" t="n">
        <v>29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6" t="n">
        <v>30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A36" s="6" t="n">
        <v>31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6" t="n">
        <v>32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A38" s="6" t="n">
        <v>33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6" t="n">
        <v>34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A40" s="6" t="n">
        <v>35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6" t="n">
        <v>36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A42" s="6" t="n">
        <v>37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6" t="n">
        <v>38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A44" s="6" t="n">
        <v>39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6" t="n">
        <v>40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A46" s="6" t="n">
        <v>41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6" t="n">
        <v>42</v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A48" s="6" t="n">
        <v>43</v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6" t="n">
        <v>44</v>
      </c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A50" s="6" t="n">
        <v>45</v>
      </c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6" t="n">
        <v>46</v>
      </c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A52" s="6" t="n">
        <v>47</v>
      </c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6" t="n">
        <v>48</v>
      </c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A54" s="6" t="n">
        <v>49</v>
      </c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6" t="n">
        <v>50</v>
      </c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A56" s="6" t="n">
        <v>51</v>
      </c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6" t="n">
        <v>52</v>
      </c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A58" s="6" t="n">
        <v>53</v>
      </c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6" t="n">
        <v>54</v>
      </c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A60" s="6" t="n">
        <v>55</v>
      </c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6" t="n">
        <v>56</v>
      </c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A62" s="6" t="n">
        <v>57</v>
      </c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6" t="n">
        <v>58</v>
      </c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A64" s="6" t="n">
        <v>59</v>
      </c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6" t="n">
        <v>60</v>
      </c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A66" s="6" t="n">
        <v>61</v>
      </c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6" t="n">
        <v>62</v>
      </c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A68" s="6" t="n">
        <v>63</v>
      </c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6" t="n">
        <v>64</v>
      </c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A70" s="6" t="n">
        <v>65</v>
      </c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6" t="n">
        <v>66</v>
      </c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A72" s="6" t="n">
        <v>67</v>
      </c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6" t="n">
        <v>68</v>
      </c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A74" s="6" t="n">
        <v>69</v>
      </c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6" t="n">
        <v>70</v>
      </c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A76" s="6" t="n">
        <v>71</v>
      </c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6" t="n">
        <v>72</v>
      </c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A78" s="6" t="n">
        <v>73</v>
      </c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6" t="n">
        <v>74</v>
      </c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A80" s="6" t="n">
        <v>75</v>
      </c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6" t="n">
        <v>76</v>
      </c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A82" s="6" t="n">
        <v>77</v>
      </c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6" t="n">
        <v>78</v>
      </c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A84" s="6" t="n">
        <v>79</v>
      </c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6" t="n">
        <v>80</v>
      </c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A86" s="6" t="n">
        <v>81</v>
      </c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6" t="n">
        <v>82</v>
      </c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A88" s="6" t="n">
        <v>83</v>
      </c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6" t="n">
        <v>84</v>
      </c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A90" s="6" t="n">
        <v>85</v>
      </c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6" t="n">
        <v>86</v>
      </c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A92" s="6" t="n">
        <v>87</v>
      </c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6" t="n">
        <v>88</v>
      </c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A94" s="6" t="n">
        <v>89</v>
      </c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6" t="n">
        <v>90</v>
      </c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A96" s="6" t="n">
        <v>91</v>
      </c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6" t="n">
        <v>92</v>
      </c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A98" s="6" t="n">
        <v>93</v>
      </c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6" t="n">
        <v>94</v>
      </c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A100" s="6" t="n">
        <v>95</v>
      </c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6" t="n">
        <v>96</v>
      </c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A102" s="6" t="n">
        <v>97</v>
      </c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A103" s="6" t="n">
        <v>98</v>
      </c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A104" s="6" t="n">
        <v>99</v>
      </c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A105" s="6" t="n">
        <v>100</v>
      </c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</sheetData>
  <autoFilter ref="A5:Q105"/>
  <dataValidations count="2">
    <dataValidation sqref="M6:N105" showDropDown="0" showInputMessage="0" showErrorMessage="0" allowBlank="1" type="list">
      <formula1>"ja,nein,in Arbeit"</formula1>
    </dataValidation>
    <dataValidation sqref="P6:P105" showDropDown="0" showInputMessage="0" showErrorMessage="0" allowBlank="1" type="list">
      <formula1>"ja,nein,unklar"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So nutzt du die Vorlage</t>
        </is>
      </c>
    </row>
    <row r="2">
      <c r="A2" s="8" t="inlineStr">
        <is>
          <t>1. Trage jeden Gefahrstoff ein, der im Betrieb verwendet wird – auch Reiniger, Öle, Farben, Haarfarben, Desinfektionsmittel.</t>
        </is>
      </c>
    </row>
    <row r="3">
      <c r="A3" s="8" t="inlineStr">
        <is>
          <t>2. Die grünen Spalten sind die Mindestangaben nach § 6 Abs. 12 GefStoffV: Bezeichnung, Einstufung, Mengenbereich, Arbeitsbereiche, Verweis auf das Sicherheitsdatenblatt.</t>
        </is>
      </c>
    </row>
    <row r="4">
      <c r="A4" s="8" t="inlineStr">
        <is>
          <t>3. Die Angaben der Spalten Bezeichnung, Einstufung, Arbeitsbereiche und Sicherheitsdatenblatt müssen allen betroffenen Beschäftigten und ihrer Vertretung zugänglich sein.</t>
        </is>
      </c>
    </row>
    <row r="5">
      <c r="A5" s="8" t="inlineStr">
        <is>
          <t>4. Halte das Verzeichnis aktuell: neuer Stoff, neues Sicherheitsdatenblatt oder geänderter Einsatzort = Verzeichnis anpassen.</t>
        </is>
      </c>
    </row>
    <row r="6">
      <c r="A6" s="8" t="inlineStr">
        <is>
          <t>5. Das Verzeichnis ersetzt weder Gefährdungsbeurteilung (§ 6 GefStoffV) noch Betriebsanweisung (§ 14 GefStoffV).</t>
        </is>
      </c>
    </row>
    <row r="7">
      <c r="A7" s="8" t="inlineStr"/>
    </row>
    <row r="8">
      <c r="A8" s="8" t="inlineStr">
        <is>
          <t>Mehr Wissen: https://avyronis.de/blog-gefahrstoffverzeichnis.html</t>
        </is>
      </c>
    </row>
    <row r="9">
      <c r="A9" s="8" t="inlineStr">
        <is>
          <t>Automatisch statt per Hand: Mit Avyronis lädst du das Sicherheitsdatenblatt hoch, die KI befüllt das Verzeichnis als Entwurf – du prüfst und gibst frei. 3 Wochen kostenlos: https://demo.avyronis.de</t>
        </is>
      </c>
    </row>
    <row r="10">
      <c r="A10" s="8" t="inlineStr"/>
    </row>
    <row r="11">
      <c r="A11" s="8" t="inlineStr">
        <is>
          <t>Hinweis: Allgemeine Arbeitshilfe ohne Gewähr; ersetzt keine fachkundige Beratung im Einzelfall. Stand Oktober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Avyronis – Arnold Digital Solutions UG (haftungsbeschränkt)</dc:creator>
  <dc:title>Gefahrstoffverzeichnis Vorlage</dc:title>
  <dcterms:created xsi:type="dcterms:W3CDTF">2026-10-11T15:58:47Z</dcterms:created>
  <dcterms:modified xsi:type="dcterms:W3CDTF">2026-10-11T15:58:47Z</dcterms:modified>
</cp:coreProperties>
</file>